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<sst xmlns="http://schemas.openxmlformats.org/spreadsheetml/2006/main" count="20" uniqueCount="20">
  <si>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</si>
  <si>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</si>
  <si>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</si>
  <si>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</si>
  <si>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</si>
  <si>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</si>
  <si>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</si>
  <si>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</si>
  <si>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</si>
  <si>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</si>
  <si>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</si>
  <si>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</si>
  <si>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</si>
  <si>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</si>
  <si>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</si>
  <si>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</si>
  <si>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каша манная</t>
  </si>
  <si>
    <t>хлеб  с сыром</t>
  </si>
  <si>
    <t>компот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</si>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</sst>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1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8" sqref="A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45372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49" t="s">
        <v>16</v>
      </c>
      <c r="E4" s="45">
        <v>218</v>
      </c>
      <c r="F4" s="48">
        <v>19.79</v>
      </c>
      <c r="G4" s="46">
        <v>313.92</v>
      </c>
      <c r="H4" s="46">
        <v>7.63</v>
      </c>
      <c r="I4" s="46">
        <v>13.3</v>
      </c>
      <c r="J4" s="47">
        <v>40.33</v>
      </c>
    </row>
    <row r="5" spans="1:10" x14ac:dyDescent="0.3">
      <c r="A5" s="15"/>
      <c r="B5" s="41"/>
      <c r="C5" s="17"/>
      <c r="D5" s="52" t="s">
        <v>17</v>
      </c>
      <c r="E5" s="53">
        <v>70</v>
      </c>
      <c r="F5" s="54">
        <v>19.5</v>
      </c>
      <c r="G5" s="54">
        <v>156.72999999999999</v>
      </c>
      <c r="H5" s="54">
        <v>4.63</v>
      </c>
      <c r="I5" s="54">
        <v>0.46</v>
      </c>
      <c r="J5" s="55">
        <v>32.69</v>
      </c>
    </row>
    <row r="6" spans="1:10" ht="15" thickBot="1" x14ac:dyDescent="0.35">
      <c r="A6" s="15"/>
      <c r="B6" s="42" t="s">
        <v>15</v>
      </c>
      <c r="C6" s="22"/>
      <c r="D6" s="56" t="s">
        <v>18</v>
      </c>
      <c r="E6" s="53">
        <v>200</v>
      </c>
      <c r="F6" s="54">
        <v>5.85</v>
      </c>
      <c r="G6" s="54">
        <v>106.18</v>
      </c>
      <c r="H6" s="54">
        <v>1.02</v>
      </c>
      <c r="I6" s="54">
        <v>0.06</v>
      </c>
      <c r="J6" s="55">
        <v>24.65</v>
      </c>
    </row>
    <row r="7" spans="1:10" ht="15" thickBot="1" x14ac:dyDescent="0.35">
      <c r="A7" s="23"/>
      <c r="B7" s="50"/>
      <c r="C7" s="51"/>
      <c r="D7" s="52" t="s">
        <v>19</v>
      </c>
      <c r="E7" s="53">
        <v>181</v>
      </c>
      <c r="F7" s="54">
        <v>40.56</v>
      </c>
      <c r="G7" s="54">
        <v>138</v>
      </c>
      <c r="H7" s="54">
        <v>1.2</v>
      </c>
      <c r="I7" s="54">
        <v>1.2</v>
      </c>
      <c r="J7" s="55">
        <v>29.4</v>
      </c>
    </row>
    <row r="8" spans="1:10" x14ac:dyDescent="0.3">
      <c r="A8" s="9"/>
      <c r="B8" s="29"/>
      <c r="C8" s="10"/>
      <c r="D8" s="11"/>
      <c r="E8" s="12"/>
      <c r="F8" s="13">
        <f>SUM(F4:F7)</f>
        <v>85.7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/>
      <c r="B11" s="30"/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/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/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/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/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/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/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2024-04-03T03:34:22Z</dcterms:modified>
</cp:coreProperties>
</file>