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<sst xmlns="http://schemas.openxmlformats.org/spreadsheetml/2006/main" count="30" uniqueCount="30">
  <si>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</si>
  <si>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</si>
  <si>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</si>
  <si>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</si>
  <si>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</si>
  <si>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</si>
  <si>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</si>
  <si>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</si>
  <si>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</si>
  <si>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</si>
  <si>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</si>
  <si>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</si>
  <si>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</si>
  <si>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</si>
  <si>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</si>
  <si>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</si>
  <si>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</si>
  <si>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</si>
  <si>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</si>
  <si>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</si>
  <si>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</si>
  <si>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</si>
  <si>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</si>
  <si>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</si>
  <si>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</si>
  <si>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</si>
  <si>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 xml:space="preserve">хлеб </t>
  </si>
  <si>
    <t>гуляш из говядины</t>
  </si>
  <si>
    <t>лапша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</si>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</sst>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1" workbookViewId="0">
      <selection activeCell="G11" sqref="G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45363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9"/>
      <c r="C4" s="40"/>
      <c r="D4" s="52" t="s">
        <v>27</v>
      </c>
      <c r="E4" s="41">
        <v>100</v>
      </c>
      <c r="F4" s="44">
        <v>69.5</v>
      </c>
      <c r="G4" s="42">
        <v>203</v>
      </c>
      <c r="H4" s="42">
        <v>23.8</v>
      </c>
      <c r="I4" s="42">
        <v>19.52</v>
      </c>
      <c r="J4" s="43">
        <v>5.74</v>
      </c>
    </row>
    <row r="5" spans="1:10" ht="15" thickBot="1" x14ac:dyDescent="0.35">
      <c r="A5" s="11"/>
      <c r="B5" s="37"/>
      <c r="C5" s="13"/>
      <c r="D5" s="48" t="s">
        <v>26</v>
      </c>
      <c r="E5" s="49">
        <v>70</v>
      </c>
      <c r="F5" s="50">
        <v>4.7</v>
      </c>
      <c r="G5" s="49">
        <v>156.72999999999999</v>
      </c>
      <c r="H5" s="50">
        <v>4.63</v>
      </c>
      <c r="I5" s="50">
        <v>0.46</v>
      </c>
      <c r="J5" s="51">
        <v>32.69</v>
      </c>
    </row>
    <row r="6" spans="1:10" ht="15" thickBot="1" x14ac:dyDescent="0.35">
      <c r="A6" s="11"/>
      <c r="B6" s="38" t="s">
        <v>25</v>
      </c>
      <c r="C6" s="18"/>
      <c r="D6" s="53" t="s">
        <v>28</v>
      </c>
      <c r="E6" s="54">
        <v>180</v>
      </c>
      <c r="F6" s="55">
        <v>11.08</v>
      </c>
      <c r="G6" s="56">
        <v>234.23</v>
      </c>
      <c r="H6" s="56">
        <v>6.61</v>
      </c>
      <c r="I6" s="56">
        <v>5.5</v>
      </c>
      <c r="J6" s="57">
        <v>39.43</v>
      </c>
    </row>
    <row r="7" spans="1:10" ht="15" thickBot="1" x14ac:dyDescent="0.35">
      <c r="A7" s="19"/>
      <c r="B7" s="20"/>
      <c r="C7" s="20"/>
      <c r="D7" s="53" t="s">
        <v>29</v>
      </c>
      <c r="E7" s="58">
        <v>200</v>
      </c>
      <c r="F7" s="59">
        <v>5.46</v>
      </c>
      <c r="G7" s="59">
        <v>106.18</v>
      </c>
      <c r="H7" s="59">
        <v>1.02</v>
      </c>
      <c r="I7" s="59">
        <v>0.06</v>
      </c>
      <c r="J7" s="60">
        <v>24.65</v>
      </c>
    </row>
    <row r="8" spans="1:10" x14ac:dyDescent="0.3">
      <c r="A8" s="9" t="s">
        <v>15</v>
      </c>
      <c r="B8" s="25" t="s">
        <v>16</v>
      </c>
      <c r="C8" s="10"/>
      <c r="D8" s="48"/>
      <c r="E8" s="45"/>
      <c r="F8" s="46"/>
      <c r="G8" s="46"/>
      <c r="H8" s="46"/>
      <c r="I8" s="46"/>
      <c r="J8" s="47"/>
    </row>
    <row r="9" spans="1:10" x14ac:dyDescent="0.3">
      <c r="A9" s="11"/>
      <c r="B9" s="18"/>
      <c r="C9" s="18"/>
      <c r="D9" s="14"/>
      <c r="E9" s="15"/>
      <c r="F9" s="16">
        <f>SUM(F4:F8)</f>
        <v>90.74</v>
      </c>
      <c r="G9" s="15"/>
      <c r="H9" s="15"/>
      <c r="I9" s="15"/>
      <c r="J9" s="17"/>
    </row>
    <row r="10" spans="1:10" ht="15" thickBot="1" x14ac:dyDescent="0.35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11" t="s">
        <v>17</v>
      </c>
      <c r="B11" s="26" t="s">
        <v>18</v>
      </c>
      <c r="C11" s="27"/>
      <c r="D11" s="28"/>
      <c r="E11" s="29"/>
      <c r="F11" s="30"/>
      <c r="G11" s="29"/>
      <c r="H11" s="29"/>
      <c r="I11" s="29"/>
      <c r="J11" s="31"/>
    </row>
    <row r="12" spans="1:10" x14ac:dyDescent="0.3">
      <c r="A12" s="11"/>
      <c r="B12" s="12" t="s">
        <v>19</v>
      </c>
      <c r="C12" s="18"/>
      <c r="D12" s="14"/>
      <c r="E12" s="15"/>
      <c r="F12" s="16"/>
      <c r="G12" s="15"/>
      <c r="H12" s="15"/>
      <c r="I12" s="15"/>
      <c r="J12" s="17"/>
    </row>
    <row r="13" spans="1:10" x14ac:dyDescent="0.3">
      <c r="A13" s="11"/>
      <c r="B13" s="12" t="s">
        <v>20</v>
      </c>
      <c r="C13" s="18"/>
      <c r="D13" s="14"/>
      <c r="E13" s="15"/>
      <c r="F13" s="16"/>
      <c r="G13" s="15"/>
      <c r="H13" s="15"/>
      <c r="I13" s="15"/>
      <c r="J13" s="17"/>
    </row>
    <row r="14" spans="1:10" x14ac:dyDescent="0.3">
      <c r="A14" s="11"/>
      <c r="B14" s="12" t="s">
        <v>21</v>
      </c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11"/>
      <c r="B15" s="12" t="s">
        <v>22</v>
      </c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11"/>
      <c r="B16" s="12" t="s">
        <v>23</v>
      </c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8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32"/>
      <c r="C18" s="32"/>
      <c r="D18" s="33"/>
      <c r="E18" s="34"/>
      <c r="F18" s="35"/>
      <c r="G18" s="34"/>
      <c r="H18" s="34"/>
      <c r="I18" s="34"/>
      <c r="J18" s="36"/>
    </row>
    <row r="19" spans="1:10" ht="15" thickBot="1" x14ac:dyDescent="0.35">
      <c r="A19" s="19"/>
      <c r="B19" s="20"/>
      <c r="C19" s="20"/>
      <c r="D19" s="21"/>
      <c r="E19" s="22"/>
      <c r="F19" s="23"/>
      <c r="G19" s="22"/>
      <c r="H19" s="22"/>
      <c r="I19" s="22"/>
      <c r="J19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2024-03-14T00:38:37Z</dcterms:modified>
</cp:coreProperties>
</file>