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<sst xmlns="http://schemas.openxmlformats.org/spreadsheetml/2006/main" count="30" uniqueCount="29">
  <si>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</si>
  <si>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</si>
  <si>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</si>
  <si>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</si>
  <si>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</si>
  <si>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</si>
  <si>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</si>
  <si>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</si>
  <si>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</si>
  <si>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</si>
  <si>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</si>
  <si>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</si>
  <si>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</si>
  <si>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</si>
  <si>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</si>
  <si>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</si>
  <si>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</si>
  <si>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</si>
  <si>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</si>
  <si>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</si>
  <si>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</si>
  <si>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</si>
  <si>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</si>
  <si>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</si>
  <si>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</si>
  <si>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 xml:space="preserve">хлеб </t>
  </si>
  <si>
    <t>плов</t>
  </si>
  <si>
    <t>чай сладкий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</si>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</sst>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2" fontId="2" fillId="2" borderId="4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10" sqref="F10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45309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8" t="s">
        <v>26</v>
      </c>
      <c r="E4" s="39">
        <v>220</v>
      </c>
      <c r="F4" s="46">
        <v>94.89</v>
      </c>
      <c r="G4" s="40">
        <v>387.2</v>
      </c>
      <c r="H4" s="40">
        <v>12.4</v>
      </c>
      <c r="I4" s="40">
        <v>16.34</v>
      </c>
      <c r="J4" s="41">
        <v>45.39</v>
      </c>
    </row>
    <row r="5" spans="1:10" x14ac:dyDescent="0.3">
      <c r="A5" s="10"/>
      <c r="B5" s="35" t="s">
        <v>23</v>
      </c>
      <c r="C5" s="12">
        <v>182</v>
      </c>
      <c r="D5" s="49" t="s">
        <v>27</v>
      </c>
      <c r="E5" s="50">
        <v>200</v>
      </c>
      <c r="F5" s="51">
        <v>1.87</v>
      </c>
      <c r="G5" s="51">
        <v>37.479999999999997</v>
      </c>
      <c r="H5" s="51">
        <v>0.04</v>
      </c>
      <c r="I5" s="51">
        <v>0.01</v>
      </c>
      <c r="J5" s="52">
        <v>9.8000000000000007</v>
      </c>
    </row>
    <row r="6" spans="1:10" x14ac:dyDescent="0.3">
      <c r="A6" s="10"/>
      <c r="B6" s="36" t="s">
        <v>24</v>
      </c>
      <c r="C6" s="17"/>
      <c r="D6" s="47" t="s">
        <v>25</v>
      </c>
      <c r="E6" s="14">
        <v>70</v>
      </c>
      <c r="F6" s="15">
        <v>5</v>
      </c>
      <c r="G6" s="51">
        <v>156.72999999999999</v>
      </c>
      <c r="H6" s="51">
        <v>4.63</v>
      </c>
      <c r="I6" s="51">
        <v>0.46</v>
      </c>
      <c r="J6" s="52">
        <v>32.69</v>
      </c>
    </row>
    <row r="7" spans="1:10" x14ac:dyDescent="0.3">
      <c r="A7" s="10"/>
      <c r="B7" s="17"/>
      <c r="C7" s="17"/>
      <c r="D7" s="45" t="s">
        <v>28</v>
      </c>
      <c r="E7" s="42">
        <v>299</v>
      </c>
      <c r="F7" s="43">
        <v>59.99</v>
      </c>
      <c r="G7" s="43">
        <v>119.88</v>
      </c>
      <c r="H7" s="43">
        <v>3</v>
      </c>
      <c r="I7" s="43">
        <v>0.67</v>
      </c>
      <c r="J7" s="44">
        <v>26.97</v>
      </c>
    </row>
    <row r="8" spans="1:10" ht="15" thickBot="1" x14ac:dyDescent="0.35">
      <c r="A8" s="18"/>
      <c r="B8" s="19"/>
      <c r="C8" s="19"/>
      <c r="D8" s="26"/>
      <c r="E8" s="21"/>
      <c r="F8" s="22">
        <f>SUM(F4:F7)</f>
        <v>161.75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2024-01-23T01:58:11Z</dcterms:modified>
</cp:coreProperties>
</file>