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12" yWindow="2112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<sst xmlns="http://schemas.openxmlformats.org/spreadsheetml/2006/main" count="30" uniqueCount="29">
  <si>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</si>
  <si>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</si>
  <si>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</si>
  <si>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</si>
  <si>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</si>
  <si>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</si>
  <si>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</si>
  <si>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</si>
  <si>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</si>
  <si>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</si>
  <si>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</si>
  <si>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</si>
  <si>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</si>
  <si>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</si>
  <si>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</si>
  <si>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</si>
  <si>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</si>
  <si>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</si>
  <si>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</si>
  <si>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</si>
  <si>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</si>
  <si>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</si>
  <si>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</si>
  <si>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</si>
  <si>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</si>
  <si>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овощное рагу</t>
  </si>
  <si>
    <t>хлеб  с маслом</t>
  </si>
  <si>
    <t>яблоко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</si>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</sst>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H9" sqref="H9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45280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3" t="s">
        <v>25</v>
      </c>
      <c r="E4" s="39">
        <v>205</v>
      </c>
      <c r="F4" s="42">
        <v>94.43</v>
      </c>
      <c r="G4" s="40">
        <v>261.76</v>
      </c>
      <c r="H4" s="40">
        <v>10.57</v>
      </c>
      <c r="I4" s="40">
        <v>12.85</v>
      </c>
      <c r="J4" s="41">
        <v>24.09</v>
      </c>
    </row>
    <row r="5" spans="1:10" x14ac:dyDescent="0.3">
      <c r="A5" s="10"/>
      <c r="B5" s="35" t="s">
        <v>23</v>
      </c>
      <c r="C5" s="12">
        <v>182</v>
      </c>
      <c r="D5" s="53" t="s">
        <v>28</v>
      </c>
      <c r="E5" s="54">
        <v>200</v>
      </c>
      <c r="F5" s="55">
        <v>17.649999999999999</v>
      </c>
      <c r="G5" s="55">
        <v>138</v>
      </c>
      <c r="H5" s="55">
        <v>3.87</v>
      </c>
      <c r="I5" s="55">
        <v>3.48</v>
      </c>
      <c r="J5" s="56">
        <v>22.9</v>
      </c>
    </row>
    <row r="6" spans="1:10" x14ac:dyDescent="0.3">
      <c r="A6" s="10"/>
      <c r="B6" s="36" t="s">
        <v>24</v>
      </c>
      <c r="C6" s="17"/>
      <c r="D6" s="44" t="s">
        <v>26</v>
      </c>
      <c r="E6" s="45">
        <v>70</v>
      </c>
      <c r="F6" s="46">
        <v>18.36</v>
      </c>
      <c r="G6" s="46">
        <v>156.72999999999999</v>
      </c>
      <c r="H6" s="46">
        <v>4.63</v>
      </c>
      <c r="I6" s="46">
        <v>0.46</v>
      </c>
      <c r="J6" s="47">
        <v>32.69</v>
      </c>
    </row>
    <row r="7" spans="1:10" ht="15" thickBot="1" x14ac:dyDescent="0.35">
      <c r="A7" s="10"/>
      <c r="B7" s="17"/>
      <c r="C7" s="17"/>
      <c r="D7" s="48" t="s">
        <v>27</v>
      </c>
      <c r="E7" s="49">
        <v>129</v>
      </c>
      <c r="F7" s="50">
        <v>21.34</v>
      </c>
      <c r="G7" s="49">
        <v>138</v>
      </c>
      <c r="H7" s="51">
        <v>1.2</v>
      </c>
      <c r="I7" s="51">
        <v>1.2</v>
      </c>
      <c r="J7" s="52">
        <v>29.4</v>
      </c>
    </row>
    <row r="8" spans="1:10" ht="15" thickBot="1" x14ac:dyDescent="0.35">
      <c r="A8" s="18"/>
      <c r="B8" s="19"/>
      <c r="C8" s="19"/>
      <c r="D8" s="26"/>
      <c r="E8" s="21"/>
      <c r="F8" s="22">
        <f>SUM(F4:F7)</f>
        <v>151.78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2023-12-21T04:11:50Z</dcterms:modified>
</cp:coreProperties>
</file>